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035" windowHeight="11760"/>
  </bookViews>
  <sheets>
    <sheet name="List1" sheetId="1" r:id="rId1"/>
  </sheets>
  <calcPr calcId="125725"/>
</workbook>
</file>

<file path=xl/calcChain.xml><?xml version="1.0" encoding="utf-8"?>
<calcChain xmlns="http://schemas.openxmlformats.org/spreadsheetml/2006/main">
  <c r="D23" i="1"/>
  <c r="C23"/>
  <c r="D29"/>
  <c r="D30" l="1"/>
</calcChain>
</file>

<file path=xl/sharedStrings.xml><?xml version="1.0" encoding="utf-8"?>
<sst xmlns="http://schemas.openxmlformats.org/spreadsheetml/2006/main" count="44" uniqueCount="39">
  <si>
    <t>Požadovaná dotace</t>
  </si>
  <si>
    <t>Celkové náklady na realizaci projektu</t>
  </si>
  <si>
    <t>Název projektu</t>
  </si>
  <si>
    <t>Název organizace</t>
  </si>
  <si>
    <t>Částka</t>
  </si>
  <si>
    <t>Celkem</t>
  </si>
  <si>
    <t>Zdroj příjmu</t>
  </si>
  <si>
    <t>Vlastní vklad žadatele</t>
  </si>
  <si>
    <t>VÝŠE POŽADOVANÉ PODPORY</t>
  </si>
  <si>
    <t xml:space="preserve">Termín realizace: zahájení, ukončení </t>
  </si>
  <si>
    <t>Místo realizace projektu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</si>
  <si>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</si>
  <si>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</si>
  <si>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</si>
  <si>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netýká se škol a školských zařízení zřizovaných PK</t>
  </si>
  <si>
    <t>Žádost o dotaci / příspěvek</t>
  </si>
  <si>
    <t>pole nevyplňujte</t>
  </si>
  <si>
    <t>Základní informace o projektu</t>
  </si>
  <si>
    <r>
      <t>Financování projektu</t>
    </r>
    <r>
      <rPr>
        <b/>
        <sz val="12"/>
        <rFont val="Arial"/>
        <family val="2"/>
        <charset val="238"/>
      </rPr>
      <t xml:space="preserve"> </t>
    </r>
  </si>
  <si>
    <t>týká se pouze příspěvkových organizací zřizovaných obcí</t>
  </si>
  <si>
    <t>K žádosti přiložte (naskenované) následující povinné přílohy:</t>
  </si>
  <si>
    <t xml:space="preserve">č. 1) U právnických osob doklad o právní subjektivitě (výpis z registru ekonomických subjektů, výpis z rejstříku OPS apod.)  </t>
  </si>
  <si>
    <t>č. 2) Základní organizační dokument (např. stanovy)</t>
  </si>
  <si>
    <t xml:space="preserve">č. 3) Doklad o statutárním zástupci </t>
  </si>
  <si>
    <t>č. 4) U fyzických osob živnostenský list</t>
  </si>
  <si>
    <t>č. 7) Čestné prohlášení žadatele o dotaci z rozpočtu Plzeňského kraje</t>
  </si>
  <si>
    <t>Poznámky</t>
  </si>
  <si>
    <t>Náklady (předpoklad)</t>
  </si>
  <si>
    <t>Částka celkem</t>
  </si>
  <si>
    <t>ano</t>
  </si>
  <si>
    <t>ne</t>
  </si>
  <si>
    <r>
      <t>Plátce DPH uplatňující odpočet</t>
    </r>
    <r>
      <rPr>
        <sz val="10"/>
        <rFont val="Arial"/>
        <family val="2"/>
        <charset val="238"/>
      </rPr>
      <t xml:space="preserve"> (v rámci projektu) - zvolte jednu z možností</t>
    </r>
  </si>
  <si>
    <r>
      <t xml:space="preserve">Ověřitelný počet členů </t>
    </r>
    <r>
      <rPr>
        <sz val="10"/>
        <rFont val="Arial"/>
        <family val="2"/>
        <charset val="238"/>
      </rPr>
      <t>(podle skupin, tj. např. mladší žáci, starší žáci, mladší dorost, starší dorost aj.)</t>
    </r>
  </si>
  <si>
    <r>
      <t xml:space="preserve">Stručná charakteristika projektu </t>
    </r>
    <r>
      <rPr>
        <sz val="10"/>
        <rFont val="Arial"/>
        <family val="2"/>
        <charset val="238"/>
      </rPr>
      <t>(včetně informací o četnosti využívání branek a popisu zavedeného systému kontroly a údržby branek)</t>
    </r>
  </si>
  <si>
    <t>z programu Bezpečné branky v roce 2016</t>
  </si>
  <si>
    <t xml:space="preserve">č. 5) Smlouva/potvrzení o zřízení bankovního účtu </t>
  </si>
  <si>
    <t>č. 6) Prohlášení zřizovatele, které musí obsahovat: IČO obce, bankovní spojení a jméno osoby oprávněné k podpisu smlouvy</t>
  </si>
  <si>
    <t>č. 8) Přehled majetkových vztahů - týká se pouze právnických osob</t>
  </si>
  <si>
    <t>č. 9) Souhlas se zveřejněním osobních údajů žadatele</t>
  </si>
</sst>
</file>

<file path=xl/styles.xml><?xml version="1.0" encoding="utf-8"?>
<styleSheet xmlns="http://schemas.openxmlformats.org/spreadsheetml/2006/main">
  <numFmts count="1">
    <numFmt numFmtId="42" formatCode="_-* #,##0\ &quot;Kč&quot;_-;\-* #,##0\ &quot;Kč&quot;_-;_-* &quot;-&quot;\ &quot;Kč&quot;_-;_-@_-"/>
  </numFmts>
  <fonts count="11">
    <font>
      <sz val="10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charset val="238"/>
    </font>
    <font>
      <b/>
      <sz val="14"/>
      <name val="Arial"/>
      <family val="2"/>
      <charset val="238"/>
    </font>
    <font>
      <b/>
      <sz val="12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charset val="238"/>
    </font>
    <font>
      <b/>
      <sz val="2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49" fontId="0" fillId="0" borderId="1" xfId="0" applyNumberFormat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49" fontId="0" fillId="2" borderId="1" xfId="0" applyNumberFormat="1" applyFill="1" applyBorder="1" applyAlignment="1">
      <alignment horizontal="left" wrapText="1"/>
    </xf>
    <xf numFmtId="49" fontId="9" fillId="2" borderId="1" xfId="0" applyNumberFormat="1" applyFont="1" applyFill="1" applyBorder="1" applyAlignment="1">
      <alignment horizontal="left" wrapText="1"/>
    </xf>
    <xf numFmtId="49" fontId="2" fillId="0" borderId="0" xfId="0" applyNumberFormat="1" applyFont="1" applyFill="1" applyBorder="1" applyAlignment="1">
      <alignment wrapText="1"/>
    </xf>
    <xf numFmtId="0" fontId="2" fillId="0" borderId="0" xfId="0" applyFont="1" applyBorder="1" applyAlignment="1">
      <alignment wrapText="1"/>
    </xf>
    <xf numFmtId="42" fontId="2" fillId="0" borderId="1" xfId="0" applyNumberFormat="1" applyFont="1" applyFill="1" applyBorder="1" applyAlignment="1">
      <alignment horizontal="right" vertical="center" wrapText="1"/>
    </xf>
    <xf numFmtId="42" fontId="0" fillId="2" borderId="1" xfId="0" applyNumberFormat="1" applyFill="1" applyBorder="1" applyAlignment="1">
      <alignment vertical="center" wrapText="1"/>
    </xf>
    <xf numFmtId="42" fontId="0" fillId="2" borderId="1" xfId="0" applyNumberFormat="1" applyFill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42" fontId="2" fillId="3" borderId="1" xfId="0" applyNumberFormat="1" applyFont="1" applyFill="1" applyBorder="1" applyAlignment="1">
      <alignment horizontal="right" vertical="center" wrapText="1"/>
    </xf>
    <xf numFmtId="0" fontId="0" fillId="0" borderId="1" xfId="0" applyBorder="1"/>
    <xf numFmtId="0" fontId="2" fillId="0" borderId="0" xfId="0" applyNumberFormat="1" applyFont="1" applyBorder="1" applyAlignment="1">
      <alignment wrapText="1"/>
    </xf>
    <xf numFmtId="0" fontId="0" fillId="0" borderId="1" xfId="0" applyBorder="1" applyAlignment="1">
      <alignment horizontal="left"/>
    </xf>
    <xf numFmtId="49" fontId="10" fillId="2" borderId="1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49" fontId="1" fillId="2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0" fillId="0" borderId="2" xfId="0" applyNumberFormat="1" applyFill="1" applyBorder="1" applyAlignment="1">
      <alignment horizontal="left" wrapText="1"/>
    </xf>
    <xf numFmtId="49" fontId="0" fillId="0" borderId="3" xfId="0" applyNumberFormat="1" applyFill="1" applyBorder="1" applyAlignment="1">
      <alignment horizontal="left" wrapText="1"/>
    </xf>
    <xf numFmtId="49" fontId="0" fillId="0" borderId="4" xfId="0" applyNumberFormat="1" applyFill="1" applyBorder="1" applyAlignment="1">
      <alignment horizontal="left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49" fontId="7" fillId="2" borderId="2" xfId="0" applyNumberFormat="1" applyFont="1" applyFill="1" applyBorder="1" applyAlignment="1">
      <alignment horizontal="left" vertical="center" wrapText="1"/>
    </xf>
    <xf numFmtId="49" fontId="7" fillId="2" borderId="3" xfId="0" applyNumberFormat="1" applyFont="1" applyFill="1" applyBorder="1" applyAlignment="1">
      <alignment horizontal="left" vertical="center" wrapText="1"/>
    </xf>
    <xf numFmtId="49" fontId="7" fillId="2" borderId="4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0" borderId="1" xfId="0" applyNumberFormat="1" applyFont="1" applyBorder="1" applyAlignment="1">
      <alignment horizontal="left" vertical="center" wrapText="1"/>
    </xf>
    <xf numFmtId="0" fontId="1" fillId="2" borderId="2" xfId="0" applyNumberFormat="1" applyFont="1" applyFill="1" applyBorder="1" applyAlignment="1">
      <alignment horizontal="left" vertical="center" wrapText="1"/>
    </xf>
    <xf numFmtId="0" fontId="1" fillId="2" borderId="4" xfId="0" applyNumberFormat="1" applyFont="1" applyFill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4" borderId="1" xfId="0" applyFont="1" applyFill="1" applyBorder="1" applyAlignment="1">
      <alignment horizontal="left" wrapText="1"/>
    </xf>
    <xf numFmtId="0" fontId="0" fillId="4" borderId="1" xfId="0" applyFill="1" applyBorder="1" applyAlignment="1">
      <alignment horizontal="left" wrapText="1"/>
    </xf>
    <xf numFmtId="0" fontId="3" fillId="0" borderId="1" xfId="0" applyFont="1" applyBorder="1" applyAlignment="1">
      <alignment vertical="center"/>
    </xf>
    <xf numFmtId="49" fontId="0" fillId="0" borderId="1" xfId="0" applyNumberFormat="1" applyFill="1" applyBorder="1" applyAlignment="1">
      <alignment horizontal="left" wrapText="1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41"/>
  <sheetViews>
    <sheetView tabSelected="1" workbookViewId="0">
      <selection activeCell="C4" sqref="C4:E4"/>
    </sheetView>
  </sheetViews>
  <sheetFormatPr defaultRowHeight="12.75"/>
  <cols>
    <col min="2" max="2" width="27.42578125" bestFit="1" customWidth="1"/>
    <col min="3" max="4" width="17.7109375" customWidth="1"/>
    <col min="5" max="5" width="56.140625" customWidth="1"/>
  </cols>
  <sheetData>
    <row r="1" spans="1:38" ht="28.5" customHeight="1">
      <c r="A1" s="24" t="s">
        <v>15</v>
      </c>
      <c r="B1" s="24"/>
      <c r="C1" s="24"/>
      <c r="D1" s="24"/>
      <c r="E1" s="24"/>
    </row>
    <row r="2" spans="1:38" ht="18">
      <c r="A2" s="34" t="s">
        <v>34</v>
      </c>
      <c r="B2" s="34"/>
      <c r="C2" s="34"/>
      <c r="D2" s="34"/>
      <c r="E2" s="34"/>
    </row>
    <row r="3" spans="1:38">
      <c r="A3" s="1"/>
      <c r="B3" s="1"/>
      <c r="C3" s="1"/>
      <c r="D3" s="1"/>
      <c r="E3" s="1"/>
    </row>
    <row r="4" spans="1:38" ht="25.5" customHeight="1">
      <c r="A4" s="30" t="s">
        <v>2</v>
      </c>
      <c r="B4" s="26"/>
      <c r="C4" s="31"/>
      <c r="D4" s="32"/>
      <c r="E4" s="33"/>
    </row>
    <row r="5" spans="1:38">
      <c r="A5" s="10"/>
      <c r="B5" s="11"/>
      <c r="C5" s="22"/>
      <c r="D5" s="22"/>
      <c r="E5" s="22"/>
    </row>
    <row r="6" spans="1:38" ht="25.5" customHeight="1">
      <c r="A6" s="25" t="s">
        <v>3</v>
      </c>
      <c r="B6" s="26"/>
      <c r="C6" s="27"/>
      <c r="D6" s="28"/>
      <c r="E6" s="29"/>
    </row>
    <row r="7" spans="1:38">
      <c r="A7" s="1"/>
      <c r="B7" s="2"/>
      <c r="C7" s="2"/>
      <c r="D7" s="2"/>
      <c r="E7" s="2"/>
      <c r="F7" s="2"/>
      <c r="G7" s="2"/>
    </row>
    <row r="8" spans="1:38" ht="18" customHeight="1">
      <c r="A8" s="34" t="s">
        <v>17</v>
      </c>
      <c r="B8" s="34"/>
      <c r="C8" s="34"/>
      <c r="D8" s="34"/>
      <c r="E8" s="34"/>
    </row>
    <row r="9" spans="1:38" ht="25.5" customHeight="1">
      <c r="A9" s="41" t="s">
        <v>9</v>
      </c>
      <c r="B9" s="41"/>
      <c r="C9" s="49"/>
      <c r="D9" s="49"/>
      <c r="E9" s="49"/>
    </row>
    <row r="10" spans="1:38" ht="25.5" customHeight="1">
      <c r="A10" s="41" t="s">
        <v>10</v>
      </c>
      <c r="B10" s="41"/>
      <c r="C10" s="49"/>
      <c r="D10" s="49"/>
      <c r="E10" s="49"/>
    </row>
    <row r="11" spans="1:38" ht="106.5" customHeight="1">
      <c r="A11" s="30" t="s">
        <v>32</v>
      </c>
      <c r="B11" s="26"/>
      <c r="C11" s="45"/>
      <c r="D11" s="46"/>
      <c r="E11" s="47"/>
    </row>
    <row r="12" spans="1:38" ht="261" customHeight="1">
      <c r="A12" s="50" t="s">
        <v>33</v>
      </c>
      <c r="B12" s="51"/>
      <c r="C12" s="52"/>
      <c r="D12" s="52"/>
      <c r="E12" s="52"/>
    </row>
    <row r="13" spans="1:38" ht="25.5" customHeight="1">
      <c r="A13" s="55" t="s">
        <v>31</v>
      </c>
      <c r="B13" s="56"/>
      <c r="C13" s="21" t="s">
        <v>29</v>
      </c>
      <c r="D13" s="21" t="s">
        <v>30</v>
      </c>
    </row>
    <row r="15" spans="1:38" ht="18" customHeight="1">
      <c r="A15" s="34" t="s">
        <v>18</v>
      </c>
      <c r="B15" s="34"/>
      <c r="C15" s="34"/>
      <c r="D15" s="34"/>
      <c r="E15" s="34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</row>
    <row r="17" spans="1:5" s="6" customFormat="1" ht="27" customHeight="1">
      <c r="A17" s="53" t="s">
        <v>27</v>
      </c>
      <c r="B17" s="53"/>
      <c r="C17" s="5" t="s">
        <v>28</v>
      </c>
      <c r="D17" s="5" t="s">
        <v>0</v>
      </c>
      <c r="E17" s="5" t="s">
        <v>26</v>
      </c>
    </row>
    <row r="18" spans="1:5" ht="25.5" customHeight="1">
      <c r="A18" s="54"/>
      <c r="B18" s="54"/>
      <c r="C18" s="12"/>
      <c r="D18" s="12"/>
      <c r="E18" s="18"/>
    </row>
    <row r="19" spans="1:5" ht="25.5" customHeight="1">
      <c r="A19" s="35"/>
      <c r="B19" s="36"/>
      <c r="C19" s="12"/>
      <c r="D19" s="12"/>
      <c r="E19" s="18"/>
    </row>
    <row r="20" spans="1:5" ht="25.5" customHeight="1">
      <c r="A20" s="35"/>
      <c r="B20" s="36"/>
      <c r="C20" s="12"/>
      <c r="D20" s="12"/>
      <c r="E20" s="18"/>
    </row>
    <row r="21" spans="1:5" ht="25.5" customHeight="1">
      <c r="A21" s="57"/>
      <c r="B21" s="57"/>
      <c r="C21" s="12"/>
      <c r="D21" s="12"/>
      <c r="E21" s="19"/>
    </row>
    <row r="22" spans="1:5" ht="25.5" customHeight="1">
      <c r="A22" s="57"/>
      <c r="B22" s="57"/>
      <c r="C22" s="12"/>
      <c r="D22" s="12"/>
      <c r="E22" s="18"/>
    </row>
    <row r="23" spans="1:5" ht="25.5" customHeight="1">
      <c r="A23" s="48" t="s">
        <v>1</v>
      </c>
      <c r="B23" s="48"/>
      <c r="C23" s="20">
        <f>SUM(C18:C22)</f>
        <v>0</v>
      </c>
      <c r="D23" s="20">
        <f>SUM(D18:D22)</f>
        <v>0</v>
      </c>
      <c r="E23" s="15" t="s">
        <v>16</v>
      </c>
    </row>
    <row r="25" spans="1:5" s="6" customFormat="1" ht="25.5" customHeight="1">
      <c r="A25" s="40" t="s">
        <v>13</v>
      </c>
      <c r="B25" s="40"/>
      <c r="C25" s="40"/>
      <c r="D25" s="4" t="s">
        <v>4</v>
      </c>
      <c r="E25" s="4" t="s">
        <v>6</v>
      </c>
    </row>
    <row r="26" spans="1:5" s="6" customFormat="1" ht="25.5" customHeight="1">
      <c r="A26" s="41" t="s">
        <v>7</v>
      </c>
      <c r="B26" s="41"/>
      <c r="C26" s="41"/>
      <c r="D26" s="7"/>
      <c r="E26" s="3"/>
    </row>
    <row r="27" spans="1:5" s="6" customFormat="1" ht="25.5" customHeight="1">
      <c r="A27" s="41" t="s">
        <v>11</v>
      </c>
      <c r="B27" s="41"/>
      <c r="C27" s="41"/>
      <c r="D27" s="7"/>
      <c r="E27" s="3"/>
    </row>
    <row r="28" spans="1:5" s="6" customFormat="1" ht="25.5" customHeight="1">
      <c r="A28" s="41" t="s">
        <v>12</v>
      </c>
      <c r="B28" s="41"/>
      <c r="C28" s="41"/>
      <c r="D28" s="7"/>
      <c r="E28" s="3"/>
    </row>
    <row r="29" spans="1:5" s="6" customFormat="1" ht="25.5" customHeight="1">
      <c r="A29" s="41" t="s">
        <v>5</v>
      </c>
      <c r="B29" s="41"/>
      <c r="C29" s="41"/>
      <c r="D29" s="13">
        <f>SUM(D26:D28)</f>
        <v>0</v>
      </c>
      <c r="E29" s="16" t="s">
        <v>16</v>
      </c>
    </row>
    <row r="30" spans="1:5" s="6" customFormat="1" ht="25.5" customHeight="1">
      <c r="A30" s="41" t="s">
        <v>8</v>
      </c>
      <c r="B30" s="41"/>
      <c r="C30" s="41"/>
      <c r="D30" s="14">
        <f>D23</f>
        <v>0</v>
      </c>
      <c r="E30" s="17" t="s">
        <v>16</v>
      </c>
    </row>
    <row r="32" spans="1:5" ht="38.25" customHeight="1">
      <c r="A32" s="42" t="s">
        <v>20</v>
      </c>
      <c r="B32" s="43"/>
      <c r="C32" s="43"/>
      <c r="D32" s="43"/>
      <c r="E32" s="44"/>
    </row>
    <row r="33" spans="1:5" ht="25.5" customHeight="1">
      <c r="A33" s="37" t="s">
        <v>21</v>
      </c>
      <c r="B33" s="38"/>
      <c r="C33" s="38"/>
      <c r="D33" s="39"/>
      <c r="E33" s="9" t="s">
        <v>14</v>
      </c>
    </row>
    <row r="34" spans="1:5" ht="12.75" customHeight="1">
      <c r="A34" s="37" t="s">
        <v>22</v>
      </c>
      <c r="B34" s="38"/>
      <c r="C34" s="38"/>
      <c r="D34" s="39"/>
      <c r="E34" s="9" t="s">
        <v>14</v>
      </c>
    </row>
    <row r="35" spans="1:5" ht="12.75" customHeight="1">
      <c r="A35" s="37" t="s">
        <v>23</v>
      </c>
      <c r="B35" s="38"/>
      <c r="C35" s="38"/>
      <c r="D35" s="39"/>
      <c r="E35" s="9" t="s">
        <v>14</v>
      </c>
    </row>
    <row r="36" spans="1:5" ht="12.75" customHeight="1">
      <c r="A36" s="37" t="s">
        <v>24</v>
      </c>
      <c r="B36" s="38"/>
      <c r="C36" s="38"/>
      <c r="D36" s="39"/>
      <c r="E36" s="8"/>
    </row>
    <row r="37" spans="1:5" ht="12.75" customHeight="1">
      <c r="A37" s="37" t="s">
        <v>35</v>
      </c>
      <c r="B37" s="38"/>
      <c r="C37" s="38"/>
      <c r="D37" s="39"/>
      <c r="E37" s="8"/>
    </row>
    <row r="38" spans="1:5" ht="25.5" customHeight="1">
      <c r="A38" s="37" t="s">
        <v>36</v>
      </c>
      <c r="B38" s="38"/>
      <c r="C38" s="38"/>
      <c r="D38" s="39"/>
      <c r="E38" s="9" t="s">
        <v>19</v>
      </c>
    </row>
    <row r="39" spans="1:5">
      <c r="A39" s="58" t="s">
        <v>25</v>
      </c>
      <c r="B39" s="58"/>
      <c r="C39" s="58"/>
      <c r="D39" s="58"/>
      <c r="E39" s="8"/>
    </row>
    <row r="40" spans="1:5">
      <c r="A40" s="23" t="s">
        <v>37</v>
      </c>
      <c r="B40" s="23"/>
      <c r="C40" s="23"/>
      <c r="D40" s="23"/>
      <c r="E40" s="9" t="s">
        <v>14</v>
      </c>
    </row>
    <row r="41" spans="1:5">
      <c r="A41" s="23" t="s">
        <v>38</v>
      </c>
      <c r="B41" s="23"/>
      <c r="C41" s="23"/>
      <c r="D41" s="23"/>
      <c r="E41" s="8"/>
    </row>
  </sheetData>
  <mergeCells count="40">
    <mergeCell ref="C9:E9"/>
    <mergeCell ref="A29:C29"/>
    <mergeCell ref="A8:E8"/>
    <mergeCell ref="A32:E32"/>
    <mergeCell ref="A11:B11"/>
    <mergeCell ref="C11:E11"/>
    <mergeCell ref="A23:B23"/>
    <mergeCell ref="C10:E10"/>
    <mergeCell ref="A12:B12"/>
    <mergeCell ref="C12:E12"/>
    <mergeCell ref="A17:B17"/>
    <mergeCell ref="A18:B18"/>
    <mergeCell ref="A13:B13"/>
    <mergeCell ref="A21:B21"/>
    <mergeCell ref="A22:B22"/>
    <mergeCell ref="A9:B9"/>
    <mergeCell ref="A10:B10"/>
    <mergeCell ref="A35:D35"/>
    <mergeCell ref="A36:D36"/>
    <mergeCell ref="A37:D37"/>
    <mergeCell ref="A38:D38"/>
    <mergeCell ref="A30:C30"/>
    <mergeCell ref="A33:D33"/>
    <mergeCell ref="A34:D34"/>
    <mergeCell ref="A40:D40"/>
    <mergeCell ref="A41:D41"/>
    <mergeCell ref="A1:E1"/>
    <mergeCell ref="A6:B6"/>
    <mergeCell ref="C6:E6"/>
    <mergeCell ref="A4:B4"/>
    <mergeCell ref="C4:E4"/>
    <mergeCell ref="A2:E2"/>
    <mergeCell ref="A19:B19"/>
    <mergeCell ref="A20:B20"/>
    <mergeCell ref="A15:E15"/>
    <mergeCell ref="A39:D39"/>
    <mergeCell ref="A25:C25"/>
    <mergeCell ref="A26:C26"/>
    <mergeCell ref="A27:C27"/>
    <mergeCell ref="A28:C28"/>
  </mergeCells>
  <phoneticPr fontId="5" type="noConversion"/>
  <pageMargins left="0.78740157480314965" right="0.55118110236220474" top="0.47244094488188981" bottom="0.23622047244094491" header="0.51181102362204722" footer="0.23622047244094491"/>
  <pageSetup paperSize="9" scale="6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kupk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Hana Dadučová</cp:lastModifiedBy>
  <cp:lastPrinted>2015-12-03T14:10:01Z</cp:lastPrinted>
  <dcterms:created xsi:type="dcterms:W3CDTF">2012-01-03T07:53:41Z</dcterms:created>
  <dcterms:modified xsi:type="dcterms:W3CDTF">2015-12-03T14:10:20Z</dcterms:modified>
</cp:coreProperties>
</file>