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15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6" i="1"/>
  <c r="E46"/>
  <c r="D46"/>
</calcChain>
</file>

<file path=xl/sharedStrings.xml><?xml version="1.0" encoding="utf-8"?>
<sst xmlns="http://schemas.openxmlformats.org/spreadsheetml/2006/main" count="37" uniqueCount="35">
  <si>
    <t>Vyúčtování přidělených finančních prostředků Plzeňským krajem:</t>
  </si>
  <si>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</si>
  <si>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</si>
  <si>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</si>
  <si>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</si>
  <si>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</si>
  <si>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</si>
  <si>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</si>
  <si>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Závěrečné vyúčtování dotace musí obsahovat:</t>
  </si>
  <si>
    <t>• Vyplněný formulář Vyúčtování projektu, včetně celkového přehledu o financování projektu - příjmy, úhrada výdajů dle jednotlivých zdrojů (dotace/příspěvek Plzeňského kraje, vlastní a jiné zdroje).</t>
  </si>
  <si>
    <t>UPOZORNĚNÍ</t>
  </si>
  <si>
    <t>• Předložené vyúčtování nenahrazuje případnou finanční kontrolu.</t>
  </si>
  <si>
    <t>Datum zaplacení</t>
  </si>
  <si>
    <t>VYÚČTOVÁNÍ  PROJEKTU</t>
  </si>
  <si>
    <t>Název projektu</t>
  </si>
  <si>
    <t>Kontaktní osoba zodpovědná za vyúčtování projektu (jméno, telefon, e-mail)</t>
  </si>
  <si>
    <t>Podpis a razítko města/městyse/obce</t>
  </si>
  <si>
    <t>Datum</t>
  </si>
  <si>
    <t>Podpis a razítko organizace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</si>
  <si>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</si>
  <si>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</si>
  <si>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</si>
  <si>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• Formulace „hrazeno z dotace PK“ musí být uvedena na originálu faktury, výdajového pokladního dokladu apod. a teprve poté zkopírováno do vyúčtování.</t>
  </si>
  <si>
    <t>• Účetní doklady hrazené z dotace/příspěvku PK</t>
  </si>
  <si>
    <t xml:space="preserve">POKYN K VYPLNĚNÍ FORMULÁŘE: VYPLŇTE POUZE BÍLÁ POLE, ŠEDÁ SE DOPLNÍ SAMA </t>
  </si>
  <si>
    <t>Příjemce dotace/příspěvku svým podpisem stvrzuje úplnost a pravdivost výše uvedených údajů.</t>
  </si>
  <si>
    <r>
      <t xml:space="preserve">• Závěrečná hodnotící zpráva (max. 2 strany A4), </t>
    </r>
    <r>
      <rPr>
        <b/>
        <sz val="10"/>
        <rFont val="Arial"/>
        <family val="2"/>
        <charset val="238"/>
      </rPr>
      <t>fotodokumentace</t>
    </r>
    <r>
      <rPr>
        <sz val="10"/>
        <rFont val="Arial"/>
        <family val="2"/>
        <charset val="238"/>
      </rPr>
      <t>, jiné výstupy projektu (CD, publikace aj.)</t>
    </r>
  </si>
  <si>
    <t>1) pokladní bloky/účtenky - čitelný předmět nákupu, razítko, datum a podpis s připsanou poznámkou „částka je hrazena z dotace/příspěvku PK“
2) faktury - s připsanou poznámkou „částka je hrazena z dotace/příspěvku PK“
3) pokud částka na dokladu přesahuje částku poskytnutou z dotace/příspěvku, je třeba zřetelně označit výši částky, která je čerpána z dotace/příspěvku PK
4) Obecně formulované doklady typu "sportovní potřeby", faktury s popisem "fakturuji za stavební práce" atd. jsou nevyhovující, musí být rozepsány podrobněji včetně doložení kopie smlouvy o dílo (cena za hod., počet hodin,konkrétní popis díla a místa vyhotovení, DPH atd.)</t>
  </si>
  <si>
    <t>Přehled nákladů doložte zasláním kopií řádných účetních dokladů včetně dokladů o jejich proplacení. Doklady očíslujte shodně s číslem uvedeným v prvním sloupci tabulky a přehledně je uspořádejte. Doklady, k jejichž úhradě bylo použito dotačních prostředků, musí být vedeny ve Vaší účetní evidenci odděleně od ostatního účetnictví (analyticky nebo s označením).  Část nákladů na projekt hrazených z dotace Plzeňského kraje musí být v souladu se smlouvou o poskytnutí dotace PK.  Výše předložených dokladů musí splňovat podmínku finanční spoluúčasti min. 20 % příjemce dotace, tzn.níže doložit fakturaci  rovnající se nejméně 1,25 násobku výše dotace.</t>
  </si>
  <si>
    <t>Číslo smlouvy</t>
  </si>
  <si>
    <t xml:space="preserve">Název organizace </t>
  </si>
  <si>
    <t>IČO</t>
  </si>
  <si>
    <t>Výše dotace v Kč</t>
  </si>
  <si>
    <t>z programu Příspěvek na vybudování a modernizaci sportovišť v roce 2016</t>
  </si>
  <si>
    <r>
      <t xml:space="preserve">• Vyúčtování projektu je nutné předložit </t>
    </r>
    <r>
      <rPr>
        <b/>
        <sz val="10"/>
        <rFont val="Arial"/>
        <family val="2"/>
        <charset val="238"/>
      </rPr>
      <t>v písemné podobě nejpozději do 16. 1. 2017</t>
    </r>
    <r>
      <rPr>
        <sz val="10"/>
        <rFont val="Arial"/>
        <family val="2"/>
        <charset val="238"/>
      </rPr>
      <t xml:space="preserve"> na adresu Krajského úřadu Plzeňského kraje, Odbor školství, mládeže a sportu (rozhodující je datum razítka podací pošty) nebo do podatelny KÚPK (do 12.00 hodin). </t>
    </r>
    <r>
      <rPr>
        <b/>
        <sz val="10"/>
        <rFont val="Arial"/>
        <family val="2"/>
        <charset val="238"/>
      </rPr>
      <t>Formulář vyúčtování a všechny výše zmíněné účetní doklady (jejich kopie) zároveň vložte jako přílohu Vaší žádosti do aplikace eDotace.</t>
    </r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</si>
</sst>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8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2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164" fontId="2" fillId="2" borderId="25" xfId="0" applyNumberFormat="1" applyFont="1" applyFill="1" applyBorder="1" applyAlignment="1">
      <alignment wrapText="1"/>
    </xf>
    <xf numFmtId="49" fontId="0" fillId="0" borderId="28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2" borderId="41" xfId="0" applyNumberFormat="1" applyFont="1" applyFill="1" applyBorder="1" applyAlignment="1">
      <alignment wrapText="1"/>
    </xf>
    <xf numFmtId="165" fontId="0" fillId="0" borderId="42" xfId="0" applyNumberFormat="1" applyBorder="1" applyAlignment="1">
      <alignment horizontal="center" wrapText="1"/>
    </xf>
    <xf numFmtId="165" fontId="0" fillId="0" borderId="43" xfId="0" applyNumberFormat="1" applyBorder="1" applyAlignment="1">
      <alignment horizontal="center" wrapText="1"/>
    </xf>
    <xf numFmtId="165" fontId="0" fillId="0" borderId="44" xfId="0" applyNumberFormat="1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164" fontId="0" fillId="0" borderId="46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8" xfId="0" applyNumberFormat="1" applyBorder="1" applyAlignment="1">
      <alignment wrapText="1"/>
    </xf>
    <xf numFmtId="164" fontId="0" fillId="0" borderId="42" xfId="0" applyNumberFormat="1" applyBorder="1" applyAlignment="1">
      <alignment wrapText="1"/>
    </xf>
    <xf numFmtId="164" fontId="0" fillId="0" borderId="43" xfId="0" applyNumberFormat="1" applyBorder="1" applyAlignment="1">
      <alignment wrapText="1"/>
    </xf>
    <xf numFmtId="164" fontId="0" fillId="0" borderId="44" xfId="0" applyNumberFormat="1" applyBorder="1" applyAlignment="1">
      <alignment wrapText="1"/>
    </xf>
    <xf numFmtId="0" fontId="3" fillId="0" borderId="0" xfId="0" applyFont="1"/>
    <xf numFmtId="49" fontId="0" fillId="0" borderId="20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5" fillId="4" borderId="50" xfId="0" applyNumberFormat="1" applyFont="1" applyFill="1" applyBorder="1" applyAlignment="1">
      <alignment horizontal="center" vertical="center" wrapText="1"/>
    </xf>
    <xf numFmtId="49" fontId="5" fillId="4" borderId="48" xfId="0" applyNumberFormat="1" applyFont="1" applyFill="1" applyBorder="1" applyAlignment="1">
      <alignment horizontal="center" vertical="center" wrapText="1"/>
    </xf>
    <xf numFmtId="49" fontId="5" fillId="4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2" fillId="5" borderId="1" xfId="0" applyFont="1" applyFill="1" applyBorder="1" applyAlignment="1">
      <alignment horizontal="justify" vertical="justify" wrapText="1"/>
    </xf>
    <xf numFmtId="0" fontId="2" fillId="5" borderId="2" xfId="0" applyFont="1" applyFill="1" applyBorder="1" applyAlignment="1">
      <alignment horizontal="justify" vertical="justify" wrapText="1"/>
    </xf>
    <xf numFmtId="0" fontId="2" fillId="5" borderId="3" xfId="0" applyFont="1" applyFill="1" applyBorder="1" applyAlignment="1">
      <alignment horizontal="justify" vertical="justify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0" fillId="0" borderId="24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40" xfId="0" applyNumberFormat="1" applyBorder="1" applyAlignment="1">
      <alignment horizontal="left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2" fillId="4" borderId="4" xfId="0" applyNumberFormat="1" applyFont="1" applyFill="1" applyBorder="1" applyAlignment="1">
      <alignment horizontal="left" wrapText="1"/>
    </xf>
    <xf numFmtId="49" fontId="2" fillId="4" borderId="14" xfId="0" applyNumberFormat="1" applyFont="1" applyFill="1" applyBorder="1" applyAlignment="1">
      <alignment horizontal="left" wrapText="1"/>
    </xf>
    <xf numFmtId="49" fontId="2" fillId="4" borderId="5" xfId="0" applyNumberFormat="1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49" fontId="4" fillId="4" borderId="4" xfId="0" applyNumberFormat="1" applyFont="1" applyFill="1" applyBorder="1" applyAlignment="1">
      <alignment horizontal="left" wrapText="1"/>
    </xf>
    <xf numFmtId="49" fontId="4" fillId="4" borderId="14" xfId="0" applyNumberFormat="1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49" fontId="0" fillId="0" borderId="32" xfId="0" applyNumberFormat="1" applyBorder="1" applyAlignment="1">
      <alignment horizontal="left" wrapText="1"/>
    </xf>
    <xf numFmtId="0" fontId="3" fillId="0" borderId="23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9" fontId="3" fillId="4" borderId="26" xfId="0" applyNumberFormat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51" zoomScaleNormal="100" zoomScaleSheetLayoutView="100" workbookViewId="0">
      <selection activeCell="A67" sqref="A67:F67"/>
    </sheetView>
  </sheetViews>
  <sheetFormatPr defaultRowHeight="12.75"/>
  <cols>
    <col min="1" max="1" width="16.7109375" customWidth="1"/>
    <col min="2" max="2" width="11.28515625" customWidth="1"/>
    <col min="3" max="3" width="20.7109375" customWidth="1"/>
    <col min="4" max="4" width="14.7109375" customWidth="1"/>
    <col min="5" max="5" width="14.7109375" bestFit="1" customWidth="1"/>
    <col min="6" max="6" width="20.7109375" customWidth="1"/>
  </cols>
  <sheetData>
    <row r="1" spans="1:6" ht="23.25" customHeight="1">
      <c r="A1" s="32" t="s">
        <v>13</v>
      </c>
      <c r="B1" s="33"/>
      <c r="C1" s="33"/>
      <c r="D1" s="33"/>
      <c r="E1" s="33"/>
      <c r="F1" s="34"/>
    </row>
    <row r="2" spans="1:6" ht="39.75" customHeight="1" thickBot="1">
      <c r="A2" s="43" t="s">
        <v>33</v>
      </c>
      <c r="B2" s="44"/>
      <c r="C2" s="44"/>
      <c r="D2" s="44"/>
      <c r="E2" s="44"/>
      <c r="F2" s="45"/>
    </row>
    <row r="3" spans="1:6" s="23" customFormat="1" ht="9" customHeight="1">
      <c r="A3" s="30"/>
      <c r="B3" s="30"/>
      <c r="C3" s="30"/>
      <c r="D3" s="30"/>
      <c r="E3" s="30"/>
      <c r="F3" s="30"/>
    </row>
    <row r="4" spans="1:6">
      <c r="A4" s="29" t="s">
        <v>24</v>
      </c>
      <c r="B4" s="29"/>
      <c r="C4" s="29"/>
      <c r="D4" s="29"/>
      <c r="E4" s="29"/>
      <c r="F4" s="29"/>
    </row>
    <row r="5" spans="1:6" ht="9" customHeight="1" thickBot="1">
      <c r="A5" s="52"/>
      <c r="B5" s="52"/>
      <c r="C5" s="52"/>
      <c r="D5" s="52"/>
      <c r="E5" s="52"/>
      <c r="F5" s="52"/>
    </row>
    <row r="6" spans="1:6" ht="30" customHeight="1" thickBot="1">
      <c r="A6" s="26" t="s">
        <v>30</v>
      </c>
      <c r="B6" s="46"/>
      <c r="C6" s="47"/>
      <c r="D6" s="47"/>
      <c r="E6" s="47"/>
      <c r="F6" s="48"/>
    </row>
    <row r="7" spans="1:6" ht="30" customHeight="1" thickBot="1">
      <c r="A7" s="26" t="s">
        <v>31</v>
      </c>
      <c r="B7" s="119"/>
      <c r="C7" s="119"/>
      <c r="D7" s="119"/>
      <c r="E7" s="119"/>
      <c r="F7" s="120"/>
    </row>
    <row r="8" spans="1:6" ht="30" customHeight="1" thickBot="1">
      <c r="A8" s="26" t="s">
        <v>14</v>
      </c>
      <c r="B8" s="59"/>
      <c r="C8" s="60"/>
      <c r="D8" s="60"/>
      <c r="E8" s="60"/>
      <c r="F8" s="61"/>
    </row>
    <row r="9" spans="1:6" ht="30" customHeight="1" thickBot="1">
      <c r="A9" s="26" t="s">
        <v>32</v>
      </c>
      <c r="B9" s="117"/>
      <c r="C9" s="117"/>
      <c r="D9" s="117"/>
      <c r="E9" s="117"/>
      <c r="F9" s="118"/>
    </row>
    <row r="10" spans="1:6" ht="30" customHeight="1" thickBot="1">
      <c r="A10" s="26" t="s">
        <v>29</v>
      </c>
      <c r="B10" s="49"/>
      <c r="C10" s="50"/>
      <c r="D10" s="50"/>
      <c r="E10" s="50"/>
      <c r="F10" s="51"/>
    </row>
    <row r="11" spans="1:6" ht="24.75" hidden="1" customHeight="1">
      <c r="A11" s="31"/>
      <c r="B11" s="31"/>
      <c r="C11" s="31"/>
      <c r="D11" s="31"/>
      <c r="E11" s="31"/>
      <c r="F11" s="31"/>
    </row>
    <row r="12" spans="1:6" ht="13.5" thickBot="1">
      <c r="A12" s="121"/>
      <c r="B12" s="121"/>
      <c r="C12" s="121"/>
      <c r="D12" s="121"/>
      <c r="E12" s="121"/>
      <c r="F12" s="121"/>
    </row>
    <row r="13" spans="1:6" ht="41.25" customHeight="1" thickBot="1">
      <c r="A13" s="53" t="s">
        <v>0</v>
      </c>
      <c r="B13" s="54"/>
      <c r="C13" s="54"/>
      <c r="D13" s="54"/>
      <c r="E13" s="54"/>
      <c r="F13" s="55"/>
    </row>
    <row r="14" spans="1:6" ht="98.25" customHeight="1" thickBot="1">
      <c r="A14" s="56" t="s">
        <v>28</v>
      </c>
      <c r="B14" s="57"/>
      <c r="C14" s="57"/>
      <c r="D14" s="57"/>
      <c r="E14" s="57"/>
      <c r="F14" s="58"/>
    </row>
    <row r="15" spans="1:6" ht="18.75" customHeight="1" thickBot="1">
      <c r="A15" s="35" t="s">
        <v>19</v>
      </c>
      <c r="B15" s="36" t="s">
        <v>12</v>
      </c>
      <c r="C15" s="38" t="s">
        <v>20</v>
      </c>
      <c r="D15" s="40" t="s">
        <v>1</v>
      </c>
      <c r="E15" s="41"/>
      <c r="F15" s="42"/>
    </row>
    <row r="16" spans="1:6" ht="13.5" thickBot="1">
      <c r="A16" s="35"/>
      <c r="B16" s="37"/>
      <c r="C16" s="39"/>
      <c r="D16" s="27" t="s">
        <v>3</v>
      </c>
      <c r="E16" s="28" t="s">
        <v>4</v>
      </c>
      <c r="F16" s="27" t="s">
        <v>2</v>
      </c>
    </row>
    <row r="17" spans="1:6">
      <c r="A17" s="1"/>
      <c r="B17" s="5"/>
      <c r="C17" s="14"/>
      <c r="D17" s="20"/>
      <c r="E17" s="17"/>
      <c r="F17" s="11"/>
    </row>
    <row r="18" spans="1:6">
      <c r="A18" s="2"/>
      <c r="B18" s="6"/>
      <c r="C18" s="15"/>
      <c r="D18" s="21"/>
      <c r="E18" s="18"/>
      <c r="F18" s="12"/>
    </row>
    <row r="19" spans="1:6">
      <c r="A19" s="2"/>
      <c r="B19" s="6"/>
      <c r="C19" s="15"/>
      <c r="D19" s="21"/>
      <c r="E19" s="18"/>
      <c r="F19" s="12"/>
    </row>
    <row r="20" spans="1:6">
      <c r="A20" s="2"/>
      <c r="B20" s="6"/>
      <c r="C20" s="15"/>
      <c r="D20" s="21"/>
      <c r="E20" s="18"/>
      <c r="F20" s="12"/>
    </row>
    <row r="21" spans="1:6">
      <c r="A21" s="2"/>
      <c r="B21" s="6"/>
      <c r="C21" s="15"/>
      <c r="D21" s="21"/>
      <c r="E21" s="18"/>
      <c r="F21" s="12"/>
    </row>
    <row r="22" spans="1:6">
      <c r="A22" s="2"/>
      <c r="B22" s="6"/>
      <c r="C22" s="15"/>
      <c r="D22" s="21"/>
      <c r="E22" s="18"/>
      <c r="F22" s="12"/>
    </row>
    <row r="23" spans="1:6">
      <c r="A23" s="2"/>
      <c r="B23" s="6"/>
      <c r="C23" s="15"/>
      <c r="D23" s="21"/>
      <c r="E23" s="18"/>
      <c r="F23" s="12"/>
    </row>
    <row r="24" spans="1:6">
      <c r="A24" s="2"/>
      <c r="B24" s="6"/>
      <c r="C24" s="15"/>
      <c r="D24" s="21"/>
      <c r="E24" s="18"/>
      <c r="F24" s="12"/>
    </row>
    <row r="25" spans="1:6">
      <c r="A25" s="2"/>
      <c r="B25" s="6"/>
      <c r="C25" s="15"/>
      <c r="D25" s="21"/>
      <c r="E25" s="18"/>
      <c r="F25" s="12"/>
    </row>
    <row r="26" spans="1:6">
      <c r="A26" s="2"/>
      <c r="B26" s="6"/>
      <c r="C26" s="15"/>
      <c r="D26" s="21"/>
      <c r="E26" s="18"/>
      <c r="F26" s="12"/>
    </row>
    <row r="27" spans="1:6">
      <c r="A27" s="2"/>
      <c r="B27" s="6"/>
      <c r="C27" s="15"/>
      <c r="D27" s="21"/>
      <c r="E27" s="18"/>
      <c r="F27" s="12"/>
    </row>
    <row r="28" spans="1:6">
      <c r="A28" s="2"/>
      <c r="B28" s="6"/>
      <c r="C28" s="15"/>
      <c r="D28" s="21"/>
      <c r="E28" s="18"/>
      <c r="F28" s="12"/>
    </row>
    <row r="29" spans="1:6">
      <c r="A29" s="2"/>
      <c r="B29" s="6"/>
      <c r="C29" s="15"/>
      <c r="D29" s="21"/>
      <c r="E29" s="18"/>
      <c r="F29" s="12"/>
    </row>
    <row r="30" spans="1:6">
      <c r="A30" s="2"/>
      <c r="B30" s="6"/>
      <c r="C30" s="15"/>
      <c r="D30" s="21"/>
      <c r="E30" s="18"/>
      <c r="F30" s="12"/>
    </row>
    <row r="31" spans="1:6">
      <c r="A31" s="2"/>
      <c r="B31" s="6"/>
      <c r="C31" s="15"/>
      <c r="D31" s="21"/>
      <c r="E31" s="18"/>
      <c r="F31" s="12"/>
    </row>
    <row r="32" spans="1:6">
      <c r="A32" s="2"/>
      <c r="B32" s="6"/>
      <c r="C32" s="15"/>
      <c r="D32" s="21"/>
      <c r="E32" s="18"/>
      <c r="F32" s="12"/>
    </row>
    <row r="33" spans="1:6">
      <c r="A33" s="2"/>
      <c r="B33" s="6"/>
      <c r="C33" s="15"/>
      <c r="D33" s="21"/>
      <c r="E33" s="18"/>
      <c r="F33" s="12"/>
    </row>
    <row r="34" spans="1:6">
      <c r="A34" s="2"/>
      <c r="B34" s="6"/>
      <c r="C34" s="15"/>
      <c r="D34" s="21"/>
      <c r="E34" s="18"/>
      <c r="F34" s="12"/>
    </row>
    <row r="35" spans="1:6">
      <c r="A35" s="2"/>
      <c r="B35" s="6"/>
      <c r="C35" s="15"/>
      <c r="D35" s="21"/>
      <c r="E35" s="18"/>
      <c r="F35" s="12"/>
    </row>
    <row r="36" spans="1:6">
      <c r="A36" s="2"/>
      <c r="B36" s="6"/>
      <c r="C36" s="15"/>
      <c r="D36" s="21"/>
      <c r="E36" s="18"/>
      <c r="F36" s="12"/>
    </row>
    <row r="37" spans="1:6">
      <c r="A37" s="2"/>
      <c r="B37" s="6"/>
      <c r="C37" s="15"/>
      <c r="D37" s="21"/>
      <c r="E37" s="18"/>
      <c r="F37" s="12"/>
    </row>
    <row r="38" spans="1:6">
      <c r="A38" s="2"/>
      <c r="B38" s="6"/>
      <c r="C38" s="15"/>
      <c r="D38" s="21"/>
      <c r="E38" s="18"/>
      <c r="F38" s="12"/>
    </row>
    <row r="39" spans="1:6">
      <c r="A39" s="2"/>
      <c r="B39" s="6"/>
      <c r="C39" s="15"/>
      <c r="D39" s="21"/>
      <c r="E39" s="18"/>
      <c r="F39" s="12"/>
    </row>
    <row r="40" spans="1:6">
      <c r="A40" s="2"/>
      <c r="B40" s="6"/>
      <c r="C40" s="15"/>
      <c r="D40" s="21"/>
      <c r="E40" s="18"/>
      <c r="F40" s="12"/>
    </row>
    <row r="41" spans="1:6">
      <c r="A41" s="2"/>
      <c r="B41" s="6"/>
      <c r="C41" s="15"/>
      <c r="D41" s="21"/>
      <c r="E41" s="18"/>
      <c r="F41" s="12"/>
    </row>
    <row r="42" spans="1:6">
      <c r="A42" s="2"/>
      <c r="B42" s="6"/>
      <c r="C42" s="15"/>
      <c r="D42" s="21"/>
      <c r="E42" s="18"/>
      <c r="F42" s="12"/>
    </row>
    <row r="43" spans="1:6">
      <c r="A43" s="2"/>
      <c r="B43" s="6"/>
      <c r="C43" s="15"/>
      <c r="D43" s="21"/>
      <c r="E43" s="18"/>
      <c r="F43" s="12"/>
    </row>
    <row r="44" spans="1:6">
      <c r="A44" s="2"/>
      <c r="B44" s="6"/>
      <c r="C44" s="15"/>
      <c r="D44" s="21"/>
      <c r="E44" s="18"/>
      <c r="F44" s="12"/>
    </row>
    <row r="45" spans="1:6" ht="13.5" thickBot="1">
      <c r="A45" s="3"/>
      <c r="B45" s="7"/>
      <c r="C45" s="16"/>
      <c r="D45" s="22"/>
      <c r="E45" s="19"/>
      <c r="F45" s="13"/>
    </row>
    <row r="46" spans="1:6" ht="13.5" thickBot="1">
      <c r="A46" s="125" t="s">
        <v>5</v>
      </c>
      <c r="B46" s="126"/>
      <c r="C46" s="127"/>
      <c r="D46" s="4">
        <f>SUM(D17:D45)</f>
        <v>0</v>
      </c>
      <c r="E46" s="4">
        <f>SUM(E17:E45)</f>
        <v>0</v>
      </c>
      <c r="F46" s="10">
        <f>SUM(F17:F45)</f>
        <v>0</v>
      </c>
    </row>
    <row r="47" spans="1:6" ht="13.5" thickBot="1">
      <c r="A47" s="98" t="s">
        <v>25</v>
      </c>
      <c r="B47" s="99"/>
      <c r="C47" s="99"/>
      <c r="D47" s="99"/>
      <c r="E47" s="99"/>
      <c r="F47" s="122"/>
    </row>
    <row r="48" spans="1:6" ht="16.5" customHeight="1">
      <c r="A48" s="123" t="s">
        <v>7</v>
      </c>
      <c r="B48" s="124"/>
      <c r="C48" s="106"/>
      <c r="D48" s="107"/>
      <c r="E48" s="107"/>
      <c r="F48" s="108"/>
    </row>
    <row r="49" spans="1:6" ht="18.75" customHeight="1">
      <c r="A49" s="104" t="s">
        <v>17</v>
      </c>
      <c r="B49" s="105"/>
      <c r="C49" s="109"/>
      <c r="D49" s="72"/>
      <c r="E49" s="72"/>
      <c r="F49" s="73"/>
    </row>
    <row r="50" spans="1:6" ht="118.5" customHeight="1">
      <c r="A50" s="110" t="s">
        <v>18</v>
      </c>
      <c r="B50" s="111"/>
      <c r="C50" s="109"/>
      <c r="D50" s="72"/>
      <c r="E50" s="72"/>
      <c r="F50" s="73"/>
    </row>
    <row r="51" spans="1:6" ht="41.25" customHeight="1" thickBot="1">
      <c r="A51" s="112" t="s">
        <v>15</v>
      </c>
      <c r="B51" s="113"/>
      <c r="C51" s="114"/>
      <c r="D51" s="115"/>
      <c r="E51" s="115"/>
      <c r="F51" s="116"/>
    </row>
    <row r="52" spans="1:6" ht="26.25" customHeight="1" thickBot="1">
      <c r="A52" s="98" t="s">
        <v>6</v>
      </c>
      <c r="B52" s="99"/>
      <c r="C52" s="96" t="s">
        <v>21</v>
      </c>
      <c r="D52" s="96"/>
      <c r="E52" s="96"/>
      <c r="F52" s="97"/>
    </row>
    <row r="53" spans="1:6">
      <c r="A53" s="100" t="s">
        <v>7</v>
      </c>
      <c r="B53" s="101"/>
      <c r="C53" s="102"/>
      <c r="D53" s="102"/>
      <c r="E53" s="102"/>
      <c r="F53" s="103"/>
    </row>
    <row r="54" spans="1:6">
      <c r="A54" s="68" t="s">
        <v>17</v>
      </c>
      <c r="B54" s="69"/>
      <c r="C54" s="72"/>
      <c r="D54" s="72"/>
      <c r="E54" s="72"/>
      <c r="F54" s="73"/>
    </row>
    <row r="55" spans="1:6" ht="118.5" customHeight="1" thickBot="1">
      <c r="A55" s="70" t="s">
        <v>16</v>
      </c>
      <c r="B55" s="71"/>
      <c r="C55" s="74"/>
      <c r="D55" s="74"/>
      <c r="E55" s="74"/>
      <c r="F55" s="75"/>
    </row>
    <row r="56" spans="1:6">
      <c r="A56" s="95"/>
      <c r="B56" s="95"/>
      <c r="C56" s="95"/>
      <c r="D56" s="95"/>
      <c r="E56" s="95"/>
      <c r="F56" s="95"/>
    </row>
    <row r="57" spans="1:6">
      <c r="A57" s="9"/>
      <c r="B57" s="9"/>
      <c r="C57" s="9"/>
      <c r="D57" s="9"/>
      <c r="E57" s="9"/>
      <c r="F57" s="9"/>
    </row>
    <row r="58" spans="1:6" ht="13.5" thickBot="1"/>
    <row r="59" spans="1:6" ht="16.5" thickBot="1">
      <c r="A59" s="85" t="s">
        <v>8</v>
      </c>
      <c r="B59" s="86"/>
      <c r="C59" s="86"/>
      <c r="D59" s="86"/>
      <c r="E59" s="86"/>
      <c r="F59" s="87"/>
    </row>
    <row r="60" spans="1:6" ht="28.5" customHeight="1">
      <c r="A60" s="88" t="s">
        <v>9</v>
      </c>
      <c r="B60" s="89"/>
      <c r="C60" s="89"/>
      <c r="D60" s="89"/>
      <c r="E60" s="89"/>
      <c r="F60" s="90"/>
    </row>
    <row r="61" spans="1:6" ht="17.25" customHeight="1">
      <c r="A61" s="76" t="s">
        <v>23</v>
      </c>
      <c r="B61" s="77"/>
      <c r="C61" s="77"/>
      <c r="D61" s="77"/>
      <c r="E61" s="77"/>
      <c r="F61" s="78"/>
    </row>
    <row r="62" spans="1:6" ht="104.25" customHeight="1">
      <c r="A62" s="91" t="s">
        <v>27</v>
      </c>
      <c r="B62" s="92"/>
      <c r="C62" s="92"/>
      <c r="D62" s="92"/>
      <c r="E62" s="92"/>
      <c r="F62" s="93"/>
    </row>
    <row r="63" spans="1:6" ht="13.5" thickBot="1">
      <c r="A63" s="94" t="s">
        <v>26</v>
      </c>
      <c r="B63" s="66"/>
      <c r="C63" s="66"/>
      <c r="D63" s="66"/>
      <c r="E63" s="66"/>
      <c r="F63" s="67"/>
    </row>
    <row r="64" spans="1:6" ht="13.5" thickBot="1">
      <c r="A64" s="24"/>
      <c r="B64" s="8"/>
      <c r="C64" s="8"/>
      <c r="D64" s="8"/>
      <c r="E64" s="8"/>
      <c r="F64" s="25"/>
    </row>
    <row r="65" spans="1:6" ht="13.5" thickBot="1">
      <c r="A65" s="79" t="s">
        <v>10</v>
      </c>
      <c r="B65" s="80"/>
      <c r="C65" s="80"/>
      <c r="D65" s="80"/>
      <c r="E65" s="80"/>
      <c r="F65" s="81"/>
    </row>
    <row r="66" spans="1:6" ht="25.5" customHeight="1">
      <c r="A66" s="82" t="s">
        <v>22</v>
      </c>
      <c r="B66" s="83"/>
      <c r="C66" s="83"/>
      <c r="D66" s="83"/>
      <c r="E66" s="83"/>
      <c r="F66" s="84"/>
    </row>
    <row r="67" spans="1:6" ht="54" customHeight="1">
      <c r="A67" s="62" t="s">
        <v>34</v>
      </c>
      <c r="B67" s="63"/>
      <c r="C67" s="63"/>
      <c r="D67" s="63"/>
      <c r="E67" s="63"/>
      <c r="F67" s="64"/>
    </row>
    <row r="68" spans="1:6" ht="13.5" thickBot="1">
      <c r="A68" s="65" t="s">
        <v>11</v>
      </c>
      <c r="B68" s="66"/>
      <c r="C68" s="66"/>
      <c r="D68" s="66"/>
      <c r="E68" s="66"/>
      <c r="F68" s="67"/>
    </row>
  </sheetData>
  <mergeCells count="46">
    <mergeCell ref="B7:F7"/>
    <mergeCell ref="A12:F12"/>
    <mergeCell ref="A47:F47"/>
    <mergeCell ref="A48:B48"/>
    <mergeCell ref="A46:C46"/>
    <mergeCell ref="C48:F48"/>
    <mergeCell ref="C49:F49"/>
    <mergeCell ref="A50:B50"/>
    <mergeCell ref="A51:B51"/>
    <mergeCell ref="C50:F50"/>
    <mergeCell ref="C51:F51"/>
    <mergeCell ref="C52:F52"/>
    <mergeCell ref="A52:B52"/>
    <mergeCell ref="A53:B53"/>
    <mergeCell ref="C53:F53"/>
    <mergeCell ref="A49:B49"/>
    <mergeCell ref="A67:F67"/>
    <mergeCell ref="A68:F68"/>
    <mergeCell ref="A54:B54"/>
    <mergeCell ref="A55:B55"/>
    <mergeCell ref="C54:F54"/>
    <mergeCell ref="C55:F55"/>
    <mergeCell ref="A61:F61"/>
    <mergeCell ref="A65:F65"/>
    <mergeCell ref="A66:F66"/>
    <mergeCell ref="A59:F59"/>
    <mergeCell ref="A60:F60"/>
    <mergeCell ref="A62:F62"/>
    <mergeCell ref="A63:F63"/>
    <mergeCell ref="A56:F56"/>
    <mergeCell ref="A4:F4"/>
    <mergeCell ref="A3:F3"/>
    <mergeCell ref="A11:F11"/>
    <mergeCell ref="A1:F1"/>
    <mergeCell ref="A15:A16"/>
    <mergeCell ref="B15:B16"/>
    <mergeCell ref="C15:C16"/>
    <mergeCell ref="D15:F15"/>
    <mergeCell ref="A2:F2"/>
    <mergeCell ref="B6:F6"/>
    <mergeCell ref="B10:F10"/>
    <mergeCell ref="A5:F5"/>
    <mergeCell ref="A13:F13"/>
    <mergeCell ref="A14:F14"/>
    <mergeCell ref="B8:F8"/>
    <mergeCell ref="B9:F9"/>
  </mergeCells>
  <phoneticPr fontId="6" type="noConversion"/>
  <pageMargins left="0.66" right="0.49" top="0.35" bottom="0.22" header="0.4921259845" footer="0.49212598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Jana Filípková</cp:lastModifiedBy>
  <cp:lastPrinted>2015-01-20T13:15:09Z</cp:lastPrinted>
  <dcterms:created xsi:type="dcterms:W3CDTF">2012-04-16T08:35:14Z</dcterms:created>
  <dcterms:modified xsi:type="dcterms:W3CDTF">2016-01-06T11:45:11Z</dcterms:modified>
</cp:coreProperties>
</file>